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 concurrentCalc="0"/>
</workbook>
</file>

<file path=xl/sharedStrings.xml><?xml version="1.0" encoding="utf-8"?>
<sst xmlns="http://schemas.openxmlformats.org/spreadsheetml/2006/main" count="274" uniqueCount="167">
  <si>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</si>
  <si>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</si>
  <si>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</si>
  <si>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</si>
  <si>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</si>
  <si>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</si>
  <si>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</si>
  <si>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</si>
  <si>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</si>
  <si>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</si>
  <si>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</si>
  <si>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</si>
  <si>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</si>
  <si>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</si>
  <si>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</si>
  <si>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</si>
  <si>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</si>
  <si>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</si>
  <si>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</si>
  <si>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</si>
  <si>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</si>
  <si>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</si>
  <si>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</si>
  <si>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</si>
  <si>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</si>
  <si>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</si>
  <si>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</si>
  <si>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</si>
  <si>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</si>
  <si>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</si>
  <si>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</si>
  <si>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</si>
  <si>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</si>
  <si>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</si>
  <si>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</si>
  <si>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</si>
  <si>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</si>
  <si>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</si>
  <si>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</si>
  <si>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</si>
  <si>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</si>
  <si>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</si>
  <si>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</si>
  <si>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</si>
  <si>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</si>
  <si>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</si>
  <si>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</si>
  <si>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</si>
  <si>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</si>
  <si>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</si>
  <si>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</si>
  <si>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</si>
  <si>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</si>
  <si>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</si>
  <si>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</si>
  <si>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</si>
  <si>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</si>
  <si>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</si>
  <si>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</si>
  <si>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</si>
  <si>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</si>
  <si>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</si>
  <si>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</si>
  <si>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</si>
  <si>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</si>
  <si>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</si>
  <si>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</si>
  <si>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</si>
  <si>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</si>
  <si>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</si>
  <si>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</si>
  <si>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</si>
  <si>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</si>
  <si>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</si>
  <si>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</si>
  <si>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</si>
  <si>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</si>
  <si>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</si>
  <si>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</si>
  <si>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</si>
  <si>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</si>
  <si>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</si>
  <si>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</si>
  <si>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</si>
  <si>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</si>
  <si>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</si>
  <si>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</si>
  <si>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</si>
  <si>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</si>
  <si>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</si>
  <si>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</si>
  <si>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</si>
  <si>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</si>
  <si>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</si>
  <si>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</si>
  <si>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</si>
  <si>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</si>
  <si>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</si>
  <si>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</si>
  <si>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</si>
  <si>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</si>
  <si>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</si>
  <si>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</si>
  <si>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</si>
  <si>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</si>
  <si>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</si>
  <si>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</si>
  <si>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</si>
  <si>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</si>
  <si>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</si>
  <si>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</si>
  <si>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</si>
  <si>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</si>
  <si>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</si>
  <si>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</si>
  <si>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</si>
  <si>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</si>
  <si>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</si>
  <si>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</si>
  <si>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</si>
  <si>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</si>
  <si>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</si>
  <si>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</si>
  <si>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</si>
  <si>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</si>
  <si>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</si>
  <si>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</si>
  <si>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</si>
  <si>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</si>
  <si>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</si>
  <si>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</si>
  <si>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</si>
  <si>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</si>
  <si>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Zhemgang</t>
  </si>
  <si>
    <t>Shingkhar</t>
  </si>
  <si>
    <t>Sita Gurung</t>
  </si>
  <si>
    <t>GAO</t>
  </si>
  <si>
    <t>Wamling</t>
  </si>
  <si>
    <t>Thrisa</t>
  </si>
  <si>
    <t>Radi</t>
  </si>
  <si>
    <t>Nimshong</t>
  </si>
  <si>
    <t>238 (77%)</t>
  </si>
  <si>
    <t>Nyanpola</t>
  </si>
  <si>
    <t>Tagola</t>
  </si>
  <si>
    <t>Sakharam (Nimshong Chiwog)</t>
  </si>
  <si>
    <t>Shu (Thajong and Zangling village)</t>
  </si>
  <si>
    <t>Kharphu</t>
  </si>
  <si>
    <t>Phumithang Tshechu</t>
  </si>
  <si>
    <t>Thrisa Tshechu (Chodpa)</t>
  </si>
  <si>
    <t>Wamling Tshechu (Chodpa)</t>
  </si>
  <si>
    <t>Radi Tshechu (Chodpa)</t>
  </si>
  <si>
    <t>Shingkhar Tshechu (Chodpa)</t>
  </si>
  <si>
    <t>4-5th day of 2nd month</t>
  </si>
  <si>
    <t>8-9th day of 2nd month</t>
  </si>
  <si>
    <t>10th day of 7th month</t>
  </si>
  <si>
    <t>14-17th day of 8th month</t>
  </si>
  <si>
    <t>17-21st day of 9th month</t>
  </si>
  <si>
    <t>13-15th day of 10th month</t>
  </si>
  <si>
    <t>16-18th day of 10th month</t>
  </si>
  <si>
    <t>15-17th day of 10th month</t>
  </si>
  <si>
    <t>17-19th day of 10th month</t>
  </si>
  <si>
    <t>Shingkhar Primary School</t>
  </si>
  <si>
    <t>Thrisa Primary School</t>
  </si>
  <si>
    <t>Nimshong Primary School</t>
  </si>
  <si>
    <t>Source Gewog Office</t>
  </si>
  <si>
    <t>Remarks Previous data</t>
  </si>
  <si>
    <t>Year 2017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</si>
</sst>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1" sqref="D1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>
        <v>2017</v>
      </c>
      <c r="D3" s="3"/>
    </row>
    <row r="4" spans="2:4" ht="15" customHeight="1">
      <c r="B4" s="5" t="s">
        <v>0</v>
      </c>
      <c r="C4" s="4" t="s">
        <v>133</v>
      </c>
      <c r="D4" s="6"/>
    </row>
    <row r="5" spans="2:4" ht="15" customHeight="1">
      <c r="B5" s="7" t="s">
        <v>1</v>
      </c>
      <c r="C5" s="8" t="s">
        <v>134</v>
      </c>
      <c r="D5" s="9"/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 t="s">
        <v>135</v>
      </c>
      <c r="D8" s="9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127"/>
  <sheetViews>
    <sheetView showFormulas="1" tabSelected="1"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29.42578125" customWidth="1"/>
    <col min="3" max="3" width="7.5703125" customWidth="1"/>
    <col min="4" max="4" width="8.42578125" customWidth="1"/>
    <col min="5" max="5" width="14.7109375" customWidth="1"/>
    <col min="6" max="6" width="15" customWidth="1"/>
  </cols>
  <sheetData>
    <row r="2" spans="2:7">
      <c r="B2" s="12" t="s">
        <v>2</v>
      </c>
      <c r="C2" s="12" t="s">
        <v>3</v>
      </c>
      <c r="D2" s="13" t="s">
        <v>4</v>
      </c>
      <c r="E2" s="14" t="s">
        <v>5</v>
      </c>
      <c r="F2" s="15" t="s">
        <v>6</v>
      </c>
      <c r="G2" s="15" t="s">
        <v>78</v>
      </c>
    </row>
    <row r="3" spans="2:7">
      <c r="B3" s="12" t="s">
        <v>7</v>
      </c>
      <c r="C3" s="12"/>
      <c r="D3" s="13"/>
      <c r="E3" s="16"/>
      <c r="F3" s="17"/>
      <c r="G3" s="51"/>
    </row>
    <row r="4" spans="2:7" ht="15" customHeight="1">
      <c r="B4" s="18" t="s">
        <v>8</v>
      </c>
      <c r="C4" s="19" t="s">
        <v>9</v>
      </c>
      <c r="D4" s="10">
        <v>309</v>
      </c>
      <c r="E4" s="68" t="s">
        <v>10</v>
      </c>
      <c r="F4" s="71" t="s">
        <v>11</v>
      </c>
      <c r="G4" s="52"/>
    </row>
    <row r="5" spans="2:7" ht="15" customHeight="1">
      <c r="B5" s="20" t="s">
        <v>112</v>
      </c>
      <c r="C5" s="21" t="s">
        <v>9</v>
      </c>
      <c r="D5" s="11" t="s">
        <v>141</v>
      </c>
      <c r="E5" s="69"/>
      <c r="F5" s="72"/>
      <c r="G5" s="52"/>
    </row>
    <row r="6" spans="2:7">
      <c r="B6" s="20" t="s">
        <v>74</v>
      </c>
      <c r="C6" s="21" t="s">
        <v>12</v>
      </c>
      <c r="D6" s="11">
        <v>120</v>
      </c>
      <c r="E6" s="69"/>
      <c r="F6" s="72"/>
      <c r="G6" s="52"/>
    </row>
    <row r="7" spans="2:7">
      <c r="B7" s="20" t="s">
        <v>126</v>
      </c>
      <c r="C7" s="21" t="s">
        <v>127</v>
      </c>
      <c r="D7" s="11">
        <v>0</v>
      </c>
      <c r="E7" s="69"/>
      <c r="F7" s="72"/>
      <c r="G7" s="52"/>
    </row>
    <row r="8" spans="2:7">
      <c r="B8" s="20" t="s">
        <v>75</v>
      </c>
      <c r="C8" s="21"/>
      <c r="D8" s="11" t="s">
        <v>134</v>
      </c>
      <c r="E8" s="69"/>
      <c r="F8" s="72"/>
      <c r="G8" s="52"/>
    </row>
    <row r="9" spans="2:7">
      <c r="B9" s="20" t="s">
        <v>76</v>
      </c>
      <c r="C9" s="21"/>
      <c r="D9" s="11"/>
      <c r="E9" s="69"/>
      <c r="F9" s="72"/>
      <c r="G9" s="52"/>
    </row>
    <row r="10" spans="2:7">
      <c r="B10" s="22" t="s">
        <v>13</v>
      </c>
      <c r="C10" s="21"/>
      <c r="D10" s="11">
        <v>27.249105</v>
      </c>
      <c r="E10" s="69"/>
      <c r="F10" s="72"/>
      <c r="G10" s="52"/>
    </row>
    <row r="11" spans="2:7">
      <c r="B11" s="22" t="s">
        <v>14</v>
      </c>
      <c r="C11" s="21"/>
      <c r="D11" s="11">
        <v>90.940639000000004</v>
      </c>
      <c r="E11" s="70"/>
      <c r="F11" s="73"/>
      <c r="G11" s="52"/>
    </row>
    <row r="12" spans="2:7" ht="15" customHeight="1">
      <c r="B12" s="36" t="s">
        <v>15</v>
      </c>
      <c r="C12" s="23" t="s">
        <v>16</v>
      </c>
      <c r="D12" s="27">
        <v>1370</v>
      </c>
      <c r="E12" s="35" t="s">
        <v>17</v>
      </c>
      <c r="F12" s="35" t="s">
        <v>18</v>
      </c>
      <c r="G12" s="53"/>
    </row>
    <row r="14" spans="2:7">
      <c r="B14" s="12" t="s">
        <v>20</v>
      </c>
      <c r="C14" s="12"/>
      <c r="D14" s="12"/>
    </row>
    <row r="15" spans="2:7" ht="15" customHeight="1">
      <c r="B15" s="24" t="s">
        <v>21</v>
      </c>
      <c r="C15" s="19" t="s">
        <v>19</v>
      </c>
      <c r="D15" s="10">
        <v>0</v>
      </c>
      <c r="E15" s="68" t="s">
        <v>22</v>
      </c>
      <c r="F15" s="71" t="s">
        <v>11</v>
      </c>
      <c r="G15" s="51"/>
    </row>
    <row r="16" spans="2:7">
      <c r="B16" s="25" t="s">
        <v>23</v>
      </c>
      <c r="C16" s="21" t="s">
        <v>19</v>
      </c>
      <c r="D16" s="11">
        <v>0</v>
      </c>
      <c r="E16" s="69"/>
      <c r="F16" s="72"/>
      <c r="G16" s="52"/>
    </row>
    <row r="17" spans="2:7">
      <c r="B17" s="25" t="s">
        <v>81</v>
      </c>
      <c r="C17" s="21" t="s">
        <v>19</v>
      </c>
      <c r="D17" s="11">
        <v>0</v>
      </c>
      <c r="E17" s="69"/>
      <c r="F17" s="72"/>
      <c r="G17" s="52"/>
    </row>
    <row r="18" spans="2:7">
      <c r="B18" s="25" t="s">
        <v>123</v>
      </c>
      <c r="C18" s="21" t="s">
        <v>19</v>
      </c>
      <c r="D18" s="11">
        <v>0</v>
      </c>
      <c r="E18" s="69"/>
      <c r="F18" s="72"/>
      <c r="G18" s="52"/>
    </row>
    <row r="19" spans="2:7">
      <c r="B19" s="25" t="s">
        <v>82</v>
      </c>
      <c r="C19" s="21" t="s">
        <v>19</v>
      </c>
      <c r="D19" s="11">
        <v>1</v>
      </c>
      <c r="E19" s="69"/>
      <c r="F19" s="72"/>
      <c r="G19" s="52"/>
    </row>
    <row r="20" spans="2:7">
      <c r="B20" s="25" t="s">
        <v>83</v>
      </c>
      <c r="C20" s="21" t="s">
        <v>19</v>
      </c>
      <c r="D20" s="11">
        <v>0</v>
      </c>
      <c r="E20" s="69"/>
      <c r="F20" s="72"/>
      <c r="G20" s="52"/>
    </row>
    <row r="21" spans="2:7">
      <c r="B21" s="25" t="s">
        <v>84</v>
      </c>
      <c r="C21" s="21" t="s">
        <v>19</v>
      </c>
      <c r="D21" s="11">
        <v>1</v>
      </c>
      <c r="E21" s="69"/>
      <c r="F21" s="72"/>
      <c r="G21" s="52"/>
    </row>
    <row r="22" spans="2:7">
      <c r="B22" s="25" t="s">
        <v>85</v>
      </c>
      <c r="C22" s="21" t="s">
        <v>19</v>
      </c>
      <c r="D22" s="11">
        <v>1</v>
      </c>
      <c r="E22" s="69"/>
      <c r="F22" s="72"/>
      <c r="G22" s="52"/>
    </row>
    <row r="23" spans="2:7">
      <c r="B23" s="25" t="s">
        <v>86</v>
      </c>
      <c r="C23" s="21" t="s">
        <v>19</v>
      </c>
      <c r="D23" s="11">
        <v>1</v>
      </c>
      <c r="E23" s="69"/>
      <c r="F23" s="72"/>
      <c r="G23" s="52"/>
    </row>
    <row r="24" spans="2:7">
      <c r="B24" s="25" t="s">
        <v>87</v>
      </c>
      <c r="C24" s="21" t="s">
        <v>19</v>
      </c>
      <c r="D24" s="11">
        <v>0</v>
      </c>
      <c r="E24" s="69"/>
      <c r="F24" s="72"/>
      <c r="G24" s="52"/>
    </row>
    <row r="25" spans="2:7">
      <c r="B25" s="25" t="s">
        <v>124</v>
      </c>
      <c r="C25" s="21" t="s">
        <v>19</v>
      </c>
      <c r="D25" s="11">
        <v>0</v>
      </c>
      <c r="E25" s="69"/>
      <c r="F25" s="72"/>
      <c r="G25" s="52"/>
    </row>
    <row r="26" spans="2:7">
      <c r="B26" s="25" t="s">
        <v>77</v>
      </c>
      <c r="C26" s="21" t="s">
        <v>19</v>
      </c>
      <c r="D26" s="11">
        <v>0</v>
      </c>
      <c r="E26" s="69"/>
      <c r="F26" s="72"/>
      <c r="G26" s="52"/>
    </row>
    <row r="27" spans="2:7">
      <c r="B27" s="25" t="s">
        <v>117</v>
      </c>
      <c r="C27" s="21" t="s">
        <v>19</v>
      </c>
      <c r="D27" s="11">
        <v>0</v>
      </c>
      <c r="E27" s="69"/>
      <c r="F27" s="58"/>
      <c r="G27" s="52"/>
    </row>
    <row r="28" spans="2:7">
      <c r="B28" s="25" t="s">
        <v>118</v>
      </c>
      <c r="C28" s="21" t="s">
        <v>19</v>
      </c>
      <c r="D28" s="11">
        <v>0</v>
      </c>
      <c r="E28" s="69"/>
      <c r="F28" s="58"/>
      <c r="G28" s="52"/>
    </row>
    <row r="29" spans="2:7" ht="21.75" customHeight="1">
      <c r="B29" s="26" t="s">
        <v>125</v>
      </c>
      <c r="C29" s="23" t="s">
        <v>19</v>
      </c>
      <c r="D29" s="27">
        <v>1</v>
      </c>
      <c r="E29" s="70"/>
      <c r="F29" s="9"/>
      <c r="G29" s="53"/>
    </row>
    <row r="30" spans="2:7">
      <c r="B30" s="48" t="s">
        <v>111</v>
      </c>
    </row>
    <row r="31" spans="2:7">
      <c r="B31" s="24" t="s">
        <v>106</v>
      </c>
      <c r="C31" s="19" t="s">
        <v>45</v>
      </c>
      <c r="D31" s="10">
        <v>0</v>
      </c>
      <c r="E31" s="74" t="s">
        <v>110</v>
      </c>
      <c r="F31" s="74" t="s">
        <v>29</v>
      </c>
      <c r="G31" s="51"/>
    </row>
    <row r="32" spans="2:7">
      <c r="B32" s="25" t="s">
        <v>107</v>
      </c>
      <c r="C32" s="21" t="s">
        <v>45</v>
      </c>
      <c r="D32" s="11">
        <v>0</v>
      </c>
      <c r="E32" s="74"/>
      <c r="F32" s="74"/>
      <c r="G32" s="52"/>
    </row>
    <row r="33" spans="2:7">
      <c r="B33" s="25" t="s">
        <v>108</v>
      </c>
      <c r="C33" s="21" t="s">
        <v>45</v>
      </c>
      <c r="D33" s="11">
        <v>0</v>
      </c>
      <c r="E33" s="74"/>
      <c r="F33" s="74"/>
      <c r="G33" s="52"/>
    </row>
    <row r="34" spans="2:7">
      <c r="B34" s="25" t="s">
        <v>119</v>
      </c>
      <c r="C34" s="21" t="s">
        <v>19</v>
      </c>
      <c r="D34" s="11">
        <v>0</v>
      </c>
      <c r="E34" s="74"/>
      <c r="F34" s="74"/>
      <c r="G34" s="52"/>
    </row>
    <row r="35" spans="2:7">
      <c r="B35" s="49" t="s">
        <v>109</v>
      </c>
      <c r="C35" s="50" t="s">
        <v>45</v>
      </c>
      <c r="D35" s="9">
        <v>0</v>
      </c>
      <c r="E35" s="74"/>
      <c r="F35" s="74"/>
      <c r="G35" s="53"/>
    </row>
    <row r="37" spans="2:7">
      <c r="B37" s="12" t="s">
        <v>24</v>
      </c>
      <c r="C37" s="12"/>
      <c r="D37" s="12"/>
      <c r="G37" s="28"/>
    </row>
    <row r="38" spans="2:7" ht="15" customHeight="1">
      <c r="B38" s="24" t="s">
        <v>48</v>
      </c>
      <c r="C38" s="19" t="s">
        <v>19</v>
      </c>
      <c r="D38" s="10">
        <v>0</v>
      </c>
      <c r="E38" s="77" t="s">
        <v>25</v>
      </c>
      <c r="F38" s="80" t="s">
        <v>11</v>
      </c>
      <c r="G38" s="51"/>
    </row>
    <row r="39" spans="2:7">
      <c r="B39" s="25" t="s">
        <v>49</v>
      </c>
      <c r="C39" s="21" t="s">
        <v>19</v>
      </c>
      <c r="D39" s="11">
        <v>0</v>
      </c>
      <c r="E39" s="78"/>
      <c r="F39" s="81"/>
      <c r="G39" s="52"/>
    </row>
    <row r="40" spans="2:7">
      <c r="B40" s="25" t="s">
        <v>50</v>
      </c>
      <c r="C40" s="21" t="s">
        <v>19</v>
      </c>
      <c r="D40" s="11">
        <v>1</v>
      </c>
      <c r="E40" s="78"/>
      <c r="F40" s="81"/>
      <c r="G40" s="52"/>
    </row>
    <row r="41" spans="2:7">
      <c r="B41" s="25" t="s">
        <v>51</v>
      </c>
      <c r="C41" s="21" t="s">
        <v>19</v>
      </c>
      <c r="D41" s="11">
        <v>1</v>
      </c>
      <c r="E41" s="78"/>
      <c r="F41" s="81"/>
      <c r="G41" s="52"/>
    </row>
    <row r="42" spans="2:7">
      <c r="B42" s="25" t="s">
        <v>52</v>
      </c>
      <c r="C42" s="21" t="s">
        <v>19</v>
      </c>
      <c r="D42" s="11">
        <v>2</v>
      </c>
      <c r="E42" s="78"/>
      <c r="F42" s="81"/>
      <c r="G42" s="52"/>
    </row>
    <row r="43" spans="2:7">
      <c r="B43" s="25" t="s">
        <v>53</v>
      </c>
      <c r="C43" s="21" t="s">
        <v>19</v>
      </c>
      <c r="D43" s="11">
        <v>0</v>
      </c>
      <c r="E43" s="78"/>
      <c r="F43" s="81"/>
      <c r="G43" s="52"/>
    </row>
    <row r="44" spans="2:7">
      <c r="B44" s="25" t="s">
        <v>120</v>
      </c>
      <c r="C44" s="21" t="s">
        <v>19</v>
      </c>
      <c r="D44" s="11">
        <v>0</v>
      </c>
      <c r="E44" s="78"/>
      <c r="F44" s="81"/>
      <c r="G44" s="52"/>
    </row>
    <row r="45" spans="2:7">
      <c r="B45" s="25" t="s">
        <v>128</v>
      </c>
      <c r="C45" s="21" t="s">
        <v>19</v>
      </c>
      <c r="D45" s="11">
        <v>0</v>
      </c>
      <c r="E45" s="78"/>
      <c r="F45" s="81"/>
      <c r="G45" s="52"/>
    </row>
    <row r="46" spans="2:7">
      <c r="B46" s="26" t="s">
        <v>54</v>
      </c>
      <c r="C46" s="23" t="s">
        <v>19</v>
      </c>
      <c r="D46" s="27">
        <v>0</v>
      </c>
      <c r="E46" s="79"/>
      <c r="F46" s="82"/>
      <c r="G46" s="53"/>
    </row>
    <row r="47" spans="2:7">
      <c r="G47" s="29"/>
    </row>
    <row r="48" spans="2:7">
      <c r="B48" s="12" t="s">
        <v>26</v>
      </c>
      <c r="C48" s="12"/>
      <c r="D48" s="12"/>
    </row>
    <row r="49" spans="2:7" ht="15" customHeight="1">
      <c r="B49" s="24" t="s">
        <v>27</v>
      </c>
      <c r="C49" s="19" t="s">
        <v>19</v>
      </c>
      <c r="D49" s="10">
        <v>1</v>
      </c>
      <c r="E49" s="71" t="s">
        <v>28</v>
      </c>
      <c r="F49" s="83" t="s">
        <v>29</v>
      </c>
      <c r="G49" s="51"/>
    </row>
    <row r="50" spans="2:7">
      <c r="B50" s="25" t="s">
        <v>30</v>
      </c>
      <c r="C50" s="21" t="s">
        <v>19</v>
      </c>
      <c r="D50" s="11">
        <v>3</v>
      </c>
      <c r="E50" s="72"/>
      <c r="F50" s="84"/>
      <c r="G50" s="52"/>
    </row>
    <row r="51" spans="2:7">
      <c r="B51" s="25" t="s">
        <v>31</v>
      </c>
      <c r="C51" s="21" t="s">
        <v>19</v>
      </c>
      <c r="D51" s="11">
        <v>0</v>
      </c>
      <c r="E51" s="72"/>
      <c r="F51" s="84"/>
      <c r="G51" s="52"/>
    </row>
    <row r="52" spans="2:7">
      <c r="B52" s="25" t="s">
        <v>88</v>
      </c>
      <c r="C52" s="21" t="s">
        <v>19</v>
      </c>
      <c r="D52" s="11">
        <v>0</v>
      </c>
      <c r="E52" s="72"/>
      <c r="F52" s="84"/>
      <c r="G52" s="52"/>
    </row>
    <row r="53" spans="2:7">
      <c r="B53" s="25" t="s">
        <v>32</v>
      </c>
      <c r="C53" s="21" t="s">
        <v>19</v>
      </c>
      <c r="D53" s="11">
        <v>0</v>
      </c>
      <c r="E53" s="72"/>
      <c r="F53" s="84"/>
      <c r="G53" s="52"/>
    </row>
    <row r="54" spans="2:7">
      <c r="B54" s="25" t="s">
        <v>33</v>
      </c>
      <c r="C54" s="21" t="s">
        <v>19</v>
      </c>
      <c r="D54" s="11">
        <v>0</v>
      </c>
      <c r="E54" s="72"/>
      <c r="F54" s="84"/>
      <c r="G54" s="52"/>
    </row>
    <row r="55" spans="2:7">
      <c r="B55" s="25" t="s">
        <v>34</v>
      </c>
      <c r="C55" s="21" t="s">
        <v>19</v>
      </c>
      <c r="D55" s="11">
        <v>1</v>
      </c>
      <c r="E55" s="72"/>
      <c r="F55" s="84"/>
      <c r="G55" s="52"/>
    </row>
    <row r="56" spans="2:7">
      <c r="B56" s="26" t="s">
        <v>89</v>
      </c>
      <c r="C56" s="23" t="s">
        <v>19</v>
      </c>
      <c r="D56" s="27"/>
      <c r="E56" s="73"/>
      <c r="F56" s="85"/>
      <c r="G56" s="53"/>
    </row>
    <row r="58" spans="2:7">
      <c r="B58" s="12" t="s">
        <v>73</v>
      </c>
      <c r="C58" s="12"/>
      <c r="D58" s="12"/>
      <c r="E58" s="63"/>
    </row>
    <row r="59" spans="2:7" ht="15" customHeight="1">
      <c r="B59" s="24" t="s">
        <v>55</v>
      </c>
      <c r="C59" s="19" t="s">
        <v>19</v>
      </c>
      <c r="D59" s="10">
        <v>0</v>
      </c>
      <c r="E59" s="77" t="s">
        <v>10</v>
      </c>
      <c r="F59" s="80" t="s">
        <v>29</v>
      </c>
      <c r="G59" s="54"/>
    </row>
    <row r="60" spans="2:7">
      <c r="B60" s="25" t="s">
        <v>56</v>
      </c>
      <c r="C60" s="21" t="s">
        <v>19</v>
      </c>
      <c r="D60" s="11">
        <v>8</v>
      </c>
      <c r="E60" s="78"/>
      <c r="F60" s="81"/>
      <c r="G60" s="55"/>
    </row>
    <row r="61" spans="2:7">
      <c r="B61" s="25" t="s">
        <v>57</v>
      </c>
      <c r="C61" s="21" t="s">
        <v>19</v>
      </c>
      <c r="D61" s="11">
        <v>7</v>
      </c>
      <c r="E61" s="78"/>
      <c r="F61" s="81"/>
      <c r="G61" s="55"/>
    </row>
    <row r="62" spans="2:7">
      <c r="B62" s="25" t="s">
        <v>58</v>
      </c>
      <c r="C62" s="21" t="s">
        <v>19</v>
      </c>
      <c r="D62" s="11">
        <v>77</v>
      </c>
      <c r="E62" s="78"/>
      <c r="F62" s="81"/>
      <c r="G62" s="55"/>
    </row>
    <row r="63" spans="2:7">
      <c r="B63" s="25" t="s">
        <v>59</v>
      </c>
      <c r="C63" s="21" t="s">
        <v>19</v>
      </c>
      <c r="D63" s="11">
        <v>0</v>
      </c>
      <c r="E63" s="78"/>
      <c r="F63" s="81"/>
      <c r="G63" s="55"/>
    </row>
    <row r="64" spans="2:7">
      <c r="B64" s="25" t="s">
        <v>60</v>
      </c>
      <c r="C64" s="21" t="s">
        <v>19</v>
      </c>
      <c r="D64" s="11">
        <v>0</v>
      </c>
      <c r="E64" s="78"/>
      <c r="F64" s="81"/>
      <c r="G64" s="55"/>
    </row>
    <row r="65" spans="2:7">
      <c r="B65" s="25" t="s">
        <v>61</v>
      </c>
      <c r="C65" s="21" t="s">
        <v>19</v>
      </c>
      <c r="D65" s="11">
        <v>2</v>
      </c>
      <c r="E65" s="78"/>
      <c r="F65" s="81"/>
      <c r="G65" s="55"/>
    </row>
    <row r="66" spans="2:7">
      <c r="B66" s="25" t="s">
        <v>116</v>
      </c>
      <c r="C66" s="21" t="s">
        <v>45</v>
      </c>
      <c r="D66" s="11">
        <v>0</v>
      </c>
      <c r="E66" s="78"/>
      <c r="F66" s="81"/>
      <c r="G66" s="55"/>
    </row>
    <row r="67" spans="2:7">
      <c r="B67" s="25" t="s">
        <v>121</v>
      </c>
      <c r="C67" s="21" t="s">
        <v>19</v>
      </c>
      <c r="D67" s="11">
        <v>4</v>
      </c>
      <c r="E67" s="78"/>
      <c r="F67" s="81"/>
      <c r="G67" s="55"/>
    </row>
    <row r="68" spans="2:7">
      <c r="B68" s="26" t="s">
        <v>62</v>
      </c>
      <c r="C68" s="23" t="s">
        <v>19</v>
      </c>
      <c r="D68" s="27">
        <v>0</v>
      </c>
      <c r="E68" s="79"/>
      <c r="F68" s="82"/>
      <c r="G68" s="56"/>
    </row>
    <row r="69" spans="2:7">
      <c r="B69" s="26" t="s">
        <v>89</v>
      </c>
      <c r="C69" s="23" t="s">
        <v>19</v>
      </c>
      <c r="D69" s="27"/>
      <c r="E69" s="59"/>
      <c r="F69" s="60"/>
      <c r="G69" s="61"/>
    </row>
    <row r="70" spans="2:7">
      <c r="B70" s="12" t="s">
        <v>79</v>
      </c>
      <c r="C70" s="64" t="s">
        <v>80</v>
      </c>
      <c r="D70" s="12"/>
    </row>
    <row r="71" spans="2:7" ht="15" customHeight="1">
      <c r="B71" s="67" t="s">
        <v>142</v>
      </c>
      <c r="C71" s="88" t="s">
        <v>152</v>
      </c>
      <c r="D71" s="89"/>
      <c r="E71" s="77" t="s">
        <v>10</v>
      </c>
      <c r="F71" s="80" t="s">
        <v>29</v>
      </c>
      <c r="G71" s="46"/>
    </row>
    <row r="72" spans="2:7">
      <c r="B72" s="66" t="s">
        <v>144</v>
      </c>
      <c r="C72" s="75" t="s">
        <v>153</v>
      </c>
      <c r="D72" s="76"/>
      <c r="E72" s="78"/>
      <c r="F72" s="81"/>
      <c r="G72" s="57"/>
    </row>
    <row r="73" spans="2:7">
      <c r="B73" s="66" t="s">
        <v>143</v>
      </c>
      <c r="C73" s="75" t="s">
        <v>154</v>
      </c>
      <c r="D73" s="76"/>
      <c r="E73" s="78"/>
      <c r="F73" s="81"/>
      <c r="G73" s="57"/>
    </row>
    <row r="74" spans="2:7">
      <c r="B74" s="66" t="s">
        <v>145</v>
      </c>
      <c r="C74" s="75" t="s">
        <v>155</v>
      </c>
      <c r="D74" s="76"/>
      <c r="E74" s="78"/>
      <c r="F74" s="81"/>
      <c r="G74" s="57"/>
    </row>
    <row r="75" spans="2:7">
      <c r="B75" s="66" t="s">
        <v>146</v>
      </c>
      <c r="C75" s="75" t="s">
        <v>156</v>
      </c>
      <c r="D75" s="76"/>
      <c r="E75" s="78"/>
      <c r="F75" s="81"/>
      <c r="G75" s="57"/>
    </row>
    <row r="76" spans="2:7">
      <c r="B76" s="66" t="s">
        <v>147</v>
      </c>
      <c r="C76" s="75" t="s">
        <v>157</v>
      </c>
      <c r="D76" s="76"/>
      <c r="E76" s="78"/>
      <c r="F76" s="81"/>
      <c r="G76" s="57"/>
    </row>
    <row r="77" spans="2:7">
      <c r="B77" s="66" t="s">
        <v>148</v>
      </c>
      <c r="C77" s="75" t="s">
        <v>158</v>
      </c>
      <c r="D77" s="76"/>
      <c r="E77" s="78"/>
      <c r="F77" s="81"/>
      <c r="G77" s="57"/>
    </row>
    <row r="78" spans="2:7">
      <c r="B78" s="66" t="s">
        <v>149</v>
      </c>
      <c r="C78" s="75" t="s">
        <v>159</v>
      </c>
      <c r="D78" s="76"/>
      <c r="E78" s="78"/>
      <c r="F78" s="81"/>
      <c r="G78" s="57"/>
    </row>
    <row r="79" spans="2:7">
      <c r="B79" s="66" t="s">
        <v>150</v>
      </c>
      <c r="C79" s="75" t="s">
        <v>159</v>
      </c>
      <c r="D79" s="76"/>
      <c r="E79" s="78"/>
      <c r="F79" s="81"/>
      <c r="G79" s="57"/>
    </row>
    <row r="80" spans="2:7">
      <c r="B80" s="66" t="s">
        <v>151</v>
      </c>
      <c r="C80" s="75" t="s">
        <v>160</v>
      </c>
      <c r="D80" s="76"/>
      <c r="E80" s="78"/>
      <c r="F80" s="81"/>
      <c r="G80" s="57"/>
    </row>
    <row r="81" spans="2:7">
      <c r="B81" s="25"/>
      <c r="C81" s="75"/>
      <c r="D81" s="76"/>
      <c r="E81" s="78"/>
      <c r="F81" s="81"/>
      <c r="G81" s="57"/>
    </row>
    <row r="82" spans="2:7">
      <c r="B82" s="25"/>
      <c r="C82" s="75"/>
      <c r="D82" s="76"/>
      <c r="E82" s="78"/>
      <c r="F82" s="81"/>
      <c r="G82" s="57"/>
    </row>
    <row r="83" spans="2:7">
      <c r="B83" s="25"/>
      <c r="C83" s="75"/>
      <c r="D83" s="76"/>
      <c r="E83" s="78"/>
      <c r="F83" s="81"/>
      <c r="G83" s="57"/>
    </row>
    <row r="84" spans="2:7">
      <c r="B84" s="25"/>
      <c r="C84" s="75"/>
      <c r="D84" s="76"/>
      <c r="E84" s="78"/>
      <c r="F84" s="81"/>
      <c r="G84" s="57"/>
    </row>
    <row r="85" spans="2:7">
      <c r="B85" s="25"/>
      <c r="C85" s="75"/>
      <c r="D85" s="76"/>
      <c r="E85" s="78"/>
      <c r="F85" s="81"/>
      <c r="G85" s="57"/>
    </row>
    <row r="86" spans="2:7">
      <c r="B86" s="32"/>
      <c r="C86" s="86"/>
      <c r="D86" s="87"/>
      <c r="E86" s="79"/>
      <c r="F86" s="82"/>
      <c r="G86" s="47"/>
    </row>
    <row r="88" spans="2:7">
      <c r="B88" s="12" t="s">
        <v>90</v>
      </c>
    </row>
    <row r="89" spans="2:7" ht="15" customHeight="1">
      <c r="B89" s="24" t="s">
        <v>91</v>
      </c>
      <c r="C89" s="19" t="s">
        <v>45</v>
      </c>
      <c r="D89" s="10">
        <v>0</v>
      </c>
      <c r="E89" s="80" t="s">
        <v>105</v>
      </c>
      <c r="F89" s="80" t="s">
        <v>29</v>
      </c>
    </row>
    <row r="90" spans="2:7">
      <c r="B90" s="25" t="s">
        <v>92</v>
      </c>
      <c r="C90" s="21" t="s">
        <v>45</v>
      </c>
      <c r="D90" s="11">
        <v>0</v>
      </c>
      <c r="E90" s="81"/>
      <c r="F90" s="81"/>
    </row>
    <row r="91" spans="2:7">
      <c r="B91" s="25" t="s">
        <v>93</v>
      </c>
      <c r="C91" s="21" t="s">
        <v>45</v>
      </c>
      <c r="D91" s="11">
        <v>0</v>
      </c>
      <c r="E91" s="81"/>
      <c r="F91" s="81"/>
    </row>
    <row r="92" spans="2:7">
      <c r="B92" s="25" t="s">
        <v>94</v>
      </c>
      <c r="C92" s="21" t="s">
        <v>45</v>
      </c>
      <c r="D92" s="11">
        <v>0</v>
      </c>
      <c r="E92" s="81"/>
      <c r="F92" s="81"/>
    </row>
    <row r="93" spans="2:7">
      <c r="B93" s="25" t="s">
        <v>95</v>
      </c>
      <c r="C93" s="21" t="s">
        <v>45</v>
      </c>
      <c r="D93" s="11">
        <v>0</v>
      </c>
      <c r="E93" s="81"/>
      <c r="F93" s="81"/>
    </row>
    <row r="94" spans="2:7">
      <c r="B94" s="25" t="s">
        <v>96</v>
      </c>
      <c r="C94" s="21" t="s">
        <v>45</v>
      </c>
      <c r="D94" s="11">
        <v>1</v>
      </c>
      <c r="E94" s="81"/>
      <c r="F94" s="81"/>
    </row>
    <row r="95" spans="2:7">
      <c r="B95" s="25" t="s">
        <v>97</v>
      </c>
      <c r="C95" s="21" t="s">
        <v>45</v>
      </c>
      <c r="D95" s="11">
        <v>0</v>
      </c>
      <c r="E95" s="81"/>
      <c r="F95" s="81"/>
    </row>
    <row r="96" spans="2:7">
      <c r="B96" s="25" t="s">
        <v>98</v>
      </c>
      <c r="C96" s="21" t="s">
        <v>45</v>
      </c>
      <c r="D96" s="11">
        <v>0</v>
      </c>
      <c r="E96" s="81"/>
      <c r="F96" s="81"/>
    </row>
    <row r="97" spans="2:6">
      <c r="B97" s="25" t="s">
        <v>99</v>
      </c>
      <c r="C97" s="21" t="s">
        <v>45</v>
      </c>
      <c r="D97" s="11">
        <v>0</v>
      </c>
      <c r="E97" s="81"/>
      <c r="F97" s="81"/>
    </row>
    <row r="98" spans="2:6">
      <c r="B98" s="25" t="s">
        <v>100</v>
      </c>
      <c r="C98" s="21" t="s">
        <v>45</v>
      </c>
      <c r="D98" s="11">
        <v>0</v>
      </c>
      <c r="E98" s="81"/>
      <c r="F98" s="81"/>
    </row>
    <row r="99" spans="2:6">
      <c r="B99" s="25" t="s">
        <v>101</v>
      </c>
      <c r="C99" s="21" t="s">
        <v>45</v>
      </c>
      <c r="D99" s="11">
        <v>0</v>
      </c>
      <c r="E99" s="81"/>
      <c r="F99" s="81"/>
    </row>
    <row r="100" spans="2:6">
      <c r="B100" s="25" t="s">
        <v>102</v>
      </c>
      <c r="C100" s="21" t="s">
        <v>45</v>
      </c>
      <c r="D100" s="11">
        <v>0</v>
      </c>
      <c r="E100" s="81"/>
      <c r="F100" s="81"/>
    </row>
    <row r="101" spans="2:6">
      <c r="B101" s="25" t="s">
        <v>103</v>
      </c>
      <c r="C101" s="21" t="s">
        <v>45</v>
      </c>
      <c r="D101" s="11">
        <v>0</v>
      </c>
      <c r="E101" s="81"/>
      <c r="F101" s="81"/>
    </row>
    <row r="102" spans="2:6">
      <c r="B102" s="25" t="s">
        <v>104</v>
      </c>
      <c r="C102" s="21" t="s">
        <v>45</v>
      </c>
      <c r="D102" s="11">
        <v>0</v>
      </c>
      <c r="E102" s="81"/>
      <c r="F102" s="81"/>
    </row>
    <row r="103" spans="2:6">
      <c r="B103" s="25" t="s">
        <v>129</v>
      </c>
      <c r="C103" s="21" t="s">
        <v>45</v>
      </c>
      <c r="D103" s="11">
        <v>0</v>
      </c>
      <c r="E103" s="81"/>
      <c r="F103" s="81"/>
    </row>
    <row r="104" spans="2:6">
      <c r="B104" s="25" t="s">
        <v>130</v>
      </c>
      <c r="C104" s="21" t="s">
        <v>45</v>
      </c>
      <c r="D104" s="11">
        <v>1</v>
      </c>
      <c r="E104" s="81"/>
      <c r="F104" s="81"/>
    </row>
    <row r="105" spans="2:6">
      <c r="B105" s="32" t="s">
        <v>122</v>
      </c>
      <c r="C105" s="33" t="s">
        <v>45</v>
      </c>
      <c r="D105" s="34">
        <v>0</v>
      </c>
      <c r="E105" s="82"/>
      <c r="F105" s="82"/>
    </row>
    <row r="107" spans="2:6">
      <c r="B107" s="12" t="s">
        <v>35</v>
      </c>
      <c r="C107" s="12"/>
      <c r="D107" s="12"/>
    </row>
    <row r="108" spans="2:6" ht="15" customHeight="1">
      <c r="B108" s="30" t="s">
        <v>36</v>
      </c>
      <c r="C108" s="19"/>
      <c r="D108" s="10" t="s">
        <v>37</v>
      </c>
      <c r="E108" s="68" t="s">
        <v>10</v>
      </c>
      <c r="F108" s="71" t="s">
        <v>29</v>
      </c>
    </row>
    <row r="109" spans="2:6">
      <c r="B109" s="65" t="s">
        <v>134</v>
      </c>
      <c r="C109" s="21" t="s">
        <v>19</v>
      </c>
      <c r="D109" s="31">
        <v>6</v>
      </c>
      <c r="E109" s="69"/>
      <c r="F109" s="72"/>
    </row>
    <row r="110" spans="2:6">
      <c r="B110" s="66" t="s">
        <v>137</v>
      </c>
      <c r="C110" s="21" t="s">
        <v>19</v>
      </c>
      <c r="D110" s="11">
        <v>1</v>
      </c>
      <c r="E110" s="69"/>
      <c r="F110" s="72"/>
    </row>
    <row r="111" spans="2:6">
      <c r="B111" s="66" t="s">
        <v>138</v>
      </c>
      <c r="C111" s="21" t="s">
        <v>19</v>
      </c>
      <c r="D111" s="11">
        <v>1</v>
      </c>
      <c r="E111" s="69"/>
      <c r="F111" s="72"/>
    </row>
    <row r="112" spans="2:6">
      <c r="B112" s="66" t="s">
        <v>139</v>
      </c>
      <c r="C112" s="21" t="s">
        <v>19</v>
      </c>
      <c r="D112" s="11">
        <v>1</v>
      </c>
      <c r="E112" s="69"/>
      <c r="F112" s="72"/>
    </row>
    <row r="113" spans="2:6">
      <c r="B113" s="66" t="s">
        <v>140</v>
      </c>
      <c r="C113" s="21" t="s">
        <v>19</v>
      </c>
      <c r="D113" s="11">
        <v>3</v>
      </c>
      <c r="E113" s="69"/>
      <c r="F113" s="72"/>
    </row>
    <row r="114" spans="2:6">
      <c r="B114" s="25"/>
      <c r="C114" s="21" t="s">
        <v>19</v>
      </c>
      <c r="D114" s="11"/>
      <c r="E114" s="69"/>
      <c r="F114" s="72"/>
    </row>
    <row r="115" spans="2:6">
      <c r="B115" s="25"/>
      <c r="C115" s="21" t="s">
        <v>19</v>
      </c>
      <c r="D115" s="11"/>
      <c r="E115" s="69"/>
      <c r="F115" s="72"/>
    </row>
    <row r="116" spans="2:6">
      <c r="B116" s="25"/>
      <c r="C116" s="21" t="s">
        <v>19</v>
      </c>
      <c r="D116" s="11"/>
      <c r="E116" s="69"/>
      <c r="F116" s="72"/>
    </row>
    <row r="117" spans="2:6">
      <c r="B117" s="25"/>
      <c r="C117" s="21" t="s">
        <v>19</v>
      </c>
      <c r="D117" s="11"/>
      <c r="E117" s="69"/>
      <c r="F117" s="72"/>
    </row>
    <row r="118" spans="2:6">
      <c r="B118" s="25"/>
      <c r="C118" s="21" t="s">
        <v>19</v>
      </c>
      <c r="D118" s="11"/>
      <c r="E118" s="69"/>
      <c r="F118" s="72"/>
    </row>
    <row r="119" spans="2:6">
      <c r="B119" s="25"/>
      <c r="C119" s="21" t="s">
        <v>19</v>
      </c>
      <c r="D119" s="11"/>
      <c r="E119" s="69"/>
      <c r="F119" s="72"/>
    </row>
    <row r="120" spans="2:6">
      <c r="B120" s="25"/>
      <c r="C120" s="21" t="s">
        <v>19</v>
      </c>
      <c r="D120" s="11"/>
      <c r="E120" s="69"/>
      <c r="F120" s="72"/>
    </row>
    <row r="121" spans="2:6">
      <c r="B121" s="25"/>
      <c r="C121" s="21" t="s">
        <v>19</v>
      </c>
      <c r="D121" s="11"/>
      <c r="E121" s="69"/>
      <c r="F121" s="72"/>
    </row>
    <row r="122" spans="2:6">
      <c r="B122" s="25"/>
      <c r="C122" s="21" t="s">
        <v>19</v>
      </c>
      <c r="D122" s="11"/>
      <c r="E122" s="69"/>
      <c r="F122" s="72"/>
    </row>
    <row r="123" spans="2:6">
      <c r="B123" s="25"/>
      <c r="C123" s="21" t="s">
        <v>19</v>
      </c>
      <c r="D123" s="11"/>
      <c r="E123" s="69"/>
      <c r="F123" s="72"/>
    </row>
    <row r="124" spans="2:6">
      <c r="B124" s="25"/>
      <c r="C124" s="21" t="s">
        <v>19</v>
      </c>
      <c r="D124" s="11"/>
      <c r="E124" s="69"/>
      <c r="F124" s="72"/>
    </row>
    <row r="125" spans="2:6">
      <c r="B125" s="25"/>
      <c r="C125" s="21" t="s">
        <v>19</v>
      </c>
      <c r="D125" s="11"/>
      <c r="E125" s="69"/>
      <c r="F125" s="72"/>
    </row>
    <row r="126" spans="2:6">
      <c r="B126" s="25"/>
      <c r="C126" s="21" t="s">
        <v>19</v>
      </c>
      <c r="D126" s="11"/>
      <c r="E126" s="69"/>
      <c r="F126" s="72"/>
    </row>
    <row r="127" spans="2:6">
      <c r="B127" s="32"/>
      <c r="C127" s="33" t="s">
        <v>19</v>
      </c>
      <c r="D127" s="34"/>
      <c r="E127" s="70"/>
      <c r="F127" s="73"/>
    </row>
  </sheetData>
  <mergeCells count="34">
    <mergeCell ref="C86:D86"/>
    <mergeCell ref="E71:E86"/>
    <mergeCell ref="F71:F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E108:E127"/>
    <mergeCell ref="F108:F127"/>
    <mergeCell ref="E49:E56"/>
    <mergeCell ref="F49:F56"/>
    <mergeCell ref="E59:E68"/>
    <mergeCell ref="F59:F68"/>
    <mergeCell ref="E89:E105"/>
    <mergeCell ref="F89:F105"/>
    <mergeCell ref="C75:D75"/>
    <mergeCell ref="E15:E29"/>
    <mergeCell ref="F15:F26"/>
    <mergeCell ref="E38:E46"/>
    <mergeCell ref="F38:F46"/>
    <mergeCell ref="E4:E11"/>
    <mergeCell ref="F4:F11"/>
    <mergeCell ref="E31:E35"/>
    <mergeCell ref="F31:F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B30" sqref="B30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38</v>
      </c>
      <c r="D2" s="62"/>
    </row>
    <row r="3" spans="2:8" ht="31.5" customHeight="1">
      <c r="B3" s="94" t="s">
        <v>39</v>
      </c>
      <c r="C3" s="96" t="s">
        <v>40</v>
      </c>
      <c r="D3" s="98" t="s">
        <v>41</v>
      </c>
      <c r="E3" s="93" t="s">
        <v>113</v>
      </c>
      <c r="F3" s="90" t="s">
        <v>42</v>
      </c>
      <c r="G3" s="91"/>
    </row>
    <row r="4" spans="2:8" ht="33" customHeight="1">
      <c r="B4" s="95"/>
      <c r="C4" s="97"/>
      <c r="D4" s="99"/>
      <c r="E4" s="100"/>
      <c r="F4" s="92" t="s">
        <v>13</v>
      </c>
      <c r="G4" s="92" t="s">
        <v>43</v>
      </c>
      <c r="H4" s="4"/>
    </row>
    <row r="5" spans="2:8" ht="29.25" customHeight="1">
      <c r="B5" s="95"/>
      <c r="C5" s="97"/>
      <c r="D5" s="99"/>
      <c r="E5" s="100"/>
      <c r="F5" s="93"/>
      <c r="G5" s="93"/>
    </row>
    <row r="6" spans="2:8">
      <c r="B6" s="37" t="s">
        <v>161</v>
      </c>
      <c r="C6" s="38" t="s">
        <v>66</v>
      </c>
      <c r="D6" s="38" t="s">
        <v>67</v>
      </c>
      <c r="E6" s="38" t="s">
        <v>134</v>
      </c>
      <c r="F6" s="38">
        <v>27.170259000000001</v>
      </c>
      <c r="G6" s="38">
        <v>90.923021000000006</v>
      </c>
    </row>
    <row r="7" spans="2:8">
      <c r="B7" s="39" t="s">
        <v>162</v>
      </c>
      <c r="C7" s="40" t="s">
        <v>66</v>
      </c>
      <c r="D7" s="40" t="s">
        <v>67</v>
      </c>
      <c r="E7" s="40" t="s">
        <v>138</v>
      </c>
      <c r="F7" s="40">
        <v>27.215322</v>
      </c>
      <c r="G7" s="40">
        <v>90.959862000000001</v>
      </c>
    </row>
    <row r="8" spans="2:8">
      <c r="B8" s="39" t="s">
        <v>163</v>
      </c>
      <c r="C8" s="40" t="s">
        <v>66</v>
      </c>
      <c r="D8" s="40" t="s">
        <v>67</v>
      </c>
      <c r="E8" s="40" t="s">
        <v>140</v>
      </c>
      <c r="F8" s="40">
        <v>27.245194999999999</v>
      </c>
      <c r="G8" s="40">
        <v>90.942109000000002</v>
      </c>
    </row>
    <row r="9" spans="2:8">
      <c r="B9" s="39"/>
      <c r="C9" s="40"/>
      <c r="D9" s="40"/>
      <c r="E9" s="40"/>
      <c r="F9" s="40"/>
      <c r="G9" s="40"/>
    </row>
    <row r="10" spans="2:8">
      <c r="B10" s="39"/>
      <c r="C10" s="40"/>
      <c r="D10" s="40"/>
      <c r="E10" s="40"/>
      <c r="F10" s="40"/>
      <c r="G10" s="40"/>
    </row>
    <row r="11" spans="2:8">
      <c r="B11" s="39"/>
      <c r="C11" s="40"/>
      <c r="D11" s="40"/>
      <c r="E11" s="40"/>
      <c r="F11" s="40"/>
      <c r="G11" s="40"/>
    </row>
    <row r="12" spans="2:8">
      <c r="B12" s="39"/>
      <c r="C12" s="40"/>
      <c r="D12" s="40"/>
      <c r="E12" s="40"/>
      <c r="F12" s="40"/>
      <c r="G12" s="40"/>
    </row>
    <row r="13" spans="2:8">
      <c r="B13" s="39"/>
      <c r="C13" s="40"/>
      <c r="D13" s="40"/>
      <c r="E13" s="40"/>
      <c r="F13" s="40"/>
      <c r="G13" s="40"/>
    </row>
    <row r="14" spans="2:8">
      <c r="B14" s="39"/>
      <c r="C14" s="40"/>
      <c r="D14" s="40"/>
      <c r="E14" s="40"/>
      <c r="F14" s="40"/>
      <c r="G14" s="40"/>
    </row>
    <row r="15" spans="2:8">
      <c r="B15" s="39"/>
      <c r="C15" s="40"/>
      <c r="D15" s="40"/>
      <c r="E15" s="40"/>
      <c r="F15" s="40"/>
      <c r="G15" s="40"/>
    </row>
    <row r="16" spans="2:8">
      <c r="B16" s="39"/>
      <c r="C16" s="40"/>
      <c r="D16" s="40"/>
      <c r="E16" s="40"/>
      <c r="F16" s="40"/>
      <c r="G16" s="40"/>
    </row>
    <row r="17" spans="2:7">
      <c r="B17" s="39"/>
      <c r="C17" s="40"/>
      <c r="D17" s="40"/>
      <c r="E17" s="40"/>
      <c r="F17" s="40"/>
      <c r="G17" s="40"/>
    </row>
    <row r="18" spans="2:7">
      <c r="B18" s="39"/>
      <c r="C18" s="40"/>
      <c r="D18" s="40"/>
      <c r="E18" s="40"/>
      <c r="F18" s="40"/>
      <c r="G18" s="40"/>
    </row>
    <row r="19" spans="2:7">
      <c r="B19" s="39"/>
      <c r="C19" s="40"/>
      <c r="D19" s="40"/>
      <c r="E19" s="40"/>
      <c r="F19" s="40"/>
      <c r="G19" s="40"/>
    </row>
    <row r="20" spans="2:7">
      <c r="B20" s="39"/>
      <c r="C20" s="40"/>
      <c r="D20" s="40"/>
      <c r="E20" s="40"/>
      <c r="F20" s="40"/>
      <c r="G20" s="40"/>
    </row>
    <row r="21" spans="2:7">
      <c r="B21" s="39"/>
      <c r="C21" s="40"/>
      <c r="D21" s="40"/>
      <c r="E21" s="40"/>
      <c r="F21" s="40"/>
      <c r="G21" s="40"/>
    </row>
    <row r="22" spans="2:7">
      <c r="B22" s="39"/>
      <c r="C22" s="40"/>
      <c r="D22" s="40"/>
      <c r="E22" s="40"/>
      <c r="F22" s="40"/>
      <c r="G22" s="40"/>
    </row>
    <row r="23" spans="2:7">
      <c r="B23" s="39"/>
      <c r="C23" s="40"/>
      <c r="D23" s="40"/>
      <c r="E23" s="40"/>
      <c r="F23" s="40"/>
      <c r="G23" s="40"/>
    </row>
    <row r="24" spans="2:7">
      <c r="B24" s="39"/>
      <c r="C24" s="40"/>
      <c r="D24" s="40"/>
      <c r="E24" s="40"/>
      <c r="F24" s="40"/>
      <c r="G24" s="40"/>
    </row>
    <row r="25" spans="2:7">
      <c r="B25" s="39"/>
      <c r="C25" s="40"/>
      <c r="D25" s="40"/>
      <c r="E25" s="40"/>
      <c r="F25" s="40"/>
      <c r="G25" s="40"/>
    </row>
    <row r="26" spans="2:7">
      <c r="B26" s="39"/>
      <c r="C26" s="40"/>
      <c r="D26" s="40"/>
      <c r="E26" s="40"/>
      <c r="F26" s="40"/>
      <c r="G26" s="40"/>
    </row>
    <row r="27" spans="2:7">
      <c r="B27" s="39"/>
      <c r="C27" s="40"/>
      <c r="D27" s="40"/>
      <c r="E27" s="40"/>
      <c r="F27" s="40"/>
      <c r="G27" s="40"/>
    </row>
    <row r="28" spans="2:7">
      <c r="B28" s="41"/>
      <c r="C28" s="40"/>
      <c r="D28" s="40"/>
      <c r="E28" s="42"/>
      <c r="F28" s="42"/>
      <c r="G28" s="42"/>
    </row>
    <row r="29" spans="2:7">
      <c r="B29" s="43" t="s">
        <v>164</v>
      </c>
      <c r="C29" s="45" t="s">
        <v>44</v>
      </c>
      <c r="D29" s="4"/>
      <c r="E29" s="4"/>
      <c r="F29" s="4"/>
      <c r="G29" s="4"/>
    </row>
    <row r="30" spans="2:7">
      <c r="B30" s="43" t="s">
        <v>165</v>
      </c>
      <c r="C30" s="44"/>
    </row>
    <row r="31" spans="2:7">
      <c r="B31" s="43" t="s">
        <v>166</v>
      </c>
      <c r="C31" s="44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2018-02-01T03:52:28Z</dcterms:modified>
</cp:coreProperties>
</file>